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luthando/Desktop/TOME BOOK/"/>
    </mc:Choice>
  </mc:AlternateContent>
  <xr:revisionPtr revIDLastSave="0" documentId="8_{95B88070-8402-E24C-B162-BD8F64224A3E}" xr6:coauthVersionLast="47" xr6:coauthVersionMax="47" xr10:uidLastSave="{00000000-0000-0000-0000-000000000000}"/>
  <bookViews>
    <workbookView xWindow="0" yWindow="500" windowWidth="44800" windowHeight="23080" xr2:uid="{87732E5D-83D1-FD48-BEF7-63EE3DBDE89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2"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<sst xmlns="http://schemas.openxmlformats.org/spreadsheetml/2006/main" count="113" uniqueCount="64">
  <si>
    <t>DANIELS INSTITUTE PUBLISHED BOOKS</t>
  </si>
  <si>
    <t>BOOK TITLE</t>
  </si>
  <si>
    <t>DESCRIPTION</t>
  </si>
  <si>
    <t xml:space="preserve">AUTHOR </t>
  </si>
  <si>
    <t>GENRE</t>
  </si>
  <si>
    <t>Personal Development</t>
  </si>
  <si>
    <t>Mindful Leadership</t>
  </si>
  <si>
    <t>This book explores the power of presence, awareness, and intentionality in leadership. This book provides practical strategies for leaders to cultivate mindfulness, enhance decision-making, and create high-performing, people-centered organizations.</t>
  </si>
  <si>
    <t>Luthando Daniels</t>
  </si>
  <si>
    <t>Organisational</t>
  </si>
  <si>
    <t>21st Century Leadership Consciousness</t>
  </si>
  <si>
    <t>Take Charge</t>
  </si>
  <si>
    <t>What Makes a Winning Team</t>
  </si>
  <si>
    <t>This book is a deep dive into the principles and dynamics that drive high-performance teams. This book explores the key elements of team psychology, leadership, culture, and collaboration that turn groups of individuals into unstoppable forces.</t>
  </si>
  <si>
    <t>This book is a powerful guide to personal mastery, leadership, and taking full ownership of one’s life and destiny. This book empowers individuals to break free from limitations, develop a winning mindset, and lead with confidence in every area of life. </t>
  </si>
  <si>
    <t>This book explores the evolving landscape of leadership in a rapidly changing world. This book delves into the mindset, emotional intelligence, and adaptive strategies required for leaders to thrive in the modern era.</t>
  </si>
  <si>
    <t xml:space="preserve">Victory Over Spiritual Warfare </t>
  </si>
  <si>
    <t>Rooted in biblical principles, this book provides deep insights into the nature of spiritual warfare, the authority of the believer, and practical strategies for walking in victory.</t>
  </si>
  <si>
    <t>Christian Religion</t>
  </si>
  <si>
    <t>The Authority of the Believer</t>
  </si>
  <si>
    <t> Grounded in biblical revelation, this book explores the spiritual authority given through Christ, the power of faith-filled declarations, and how to enforce victory over life’s challenges. </t>
  </si>
  <si>
    <r>
      <t>Mastering the Art of Coaching</t>
    </r>
    <r>
      <rPr>
        <sz val="12"/>
        <color theme="1"/>
        <rFont val="Aptos Narrow"/>
        <family val="2"/>
        <scheme val="minor"/>
      </rPr>
      <t> </t>
    </r>
  </si>
  <si>
    <t>This book explores the core principles, techniques, and psychology behind effective coaching, equipping leaders, mentors, and professionals with the skills to inspire growth, drive performance, and create lasting impact. </t>
  </si>
  <si>
    <t>This book explores the key elements of team psychology, leadership, culture, and collaboration that turn groups of individuals into unstoppable forces. </t>
  </si>
  <si>
    <t>Raising Kings and Priests</t>
  </si>
  <si>
    <t> Rooted in biblical revelation, this book unpacks the mandate of kingship and priesthood, equipping readers to lead with wisdom, govern with integrity, and advance God’s kingdom in every sphere of life. </t>
  </si>
  <si>
    <t>Culture by Design</t>
  </si>
  <si>
    <t>This book explores the foundational principles of culture development, leadership influence, and team dynamics that drive long-term success. </t>
  </si>
  <si>
    <r>
      <t>Mindshift</t>
    </r>
    <r>
      <rPr>
        <sz val="12"/>
        <color theme="1"/>
        <rFont val="Aptos Narrow"/>
        <family val="2"/>
        <scheme val="minor"/>
      </rPr>
      <t> </t>
    </r>
  </si>
  <si>
    <t>This book explores how mindset influences personal growth, leadership, and decision-making, providing practical strategies for shifting perspectives and unlocking untapped potential. </t>
  </si>
  <si>
    <r>
      <t>Divine Prosperity</t>
    </r>
    <r>
      <rPr>
        <sz val="12"/>
        <color theme="1"/>
        <rFont val="Aptos Narrow"/>
        <family val="2"/>
        <scheme val="minor"/>
      </rPr>
      <t> </t>
    </r>
  </si>
  <si>
    <t>Rooted in biblical wisdom, this book reveals the spiritual laws that govern prosperity, the mindset shifts necessary for wealth creation, and the balance between faith, stewardship, and kingdom impact. </t>
  </si>
  <si>
    <t>Tome</t>
  </si>
  <si>
    <t> This book is a profound exploration of wisdom, leadership, and spiritual insight, offering a collection of transformative teachings that inspire growth and mastery in every area of life. </t>
  </si>
  <si>
    <t>Choose Abundance</t>
  </si>
  <si>
    <t>This book challenges scarcity thinking and empowers readers to align with God’s principles of provision, overflow, and prosperity.</t>
  </si>
  <si>
    <t>The C Tree Complex</t>
  </si>
  <si>
    <r>
      <t>A Holistic Leadership and Organizational Growth Framework</t>
    </r>
    <r>
      <rPr>
        <sz val="12"/>
        <color theme="1"/>
        <rFont val="Aptos Narrow"/>
        <family val="2"/>
        <scheme val="minor"/>
      </rPr>
      <t xml:space="preserve">  is a groundbreaking model designed to cultivate sustainable leadership, high-performance teams, and organizational transformation. Using the metaphor of a tree, this framework illustrates how leaders and organizations grow, mature, and bear fruit across different dimensions of development.</t>
    </r>
  </si>
  <si>
    <t>You Are Enough</t>
  </si>
  <si>
    <t> This book is a powerful and transformational guide to self-discovery, relationships, and purposeful living. This book is divided into three parts: I Am Enough, We Are Enough, Enough Together</t>
  </si>
  <si>
    <t>Luthando &amp; Belindah Daniels</t>
  </si>
  <si>
    <t>Pivot</t>
  </si>
  <si>
    <t>This book provides biblical wisdom, leadership principles, and practical strategies to help leaders pivot with confidence—whether transitioning leadership, shifting ministry models, or navigating cultural shifts.</t>
  </si>
  <si>
    <t>The Force of Favor</t>
  </si>
  <si>
    <t>This book explores the principles that attract God’s favor, how to position yourself for breakthrough opportunities, and how favor accelerates success in every area of life—spiritually, financially, and relationally.</t>
  </si>
  <si>
    <t>The Sacred Pause</t>
  </si>
  <si>
    <t> In a culture driven by urgency and constant movement, this book calls believers back to the forgotten spiritual discipline of waiting on God.</t>
  </si>
  <si>
    <t>The ABCs of a Successful Marriage</t>
  </si>
  <si>
    <t>This book is a practical and insightful guide to building a strong, thriving, and lasting marriage. Using an easy-to-follow A-Z framework, this book breaks down essential principles that contribute to a healthy and fulfilling relationship.</t>
  </si>
  <si>
    <t>Family</t>
  </si>
  <si>
    <t>The ABCs of Building a Church</t>
  </si>
  <si>
    <t>This book is a practical and strategic guide for pastors, church planters, and ministry leaders seeking to establish, grow, and sustain a thriving church. Using an A-Z framework, t</t>
  </si>
  <si>
    <t>Resolving Conflict in the Workplace</t>
  </si>
  <si>
    <t>This book is a practical guide to managing and transforming workplace disputes into opportunities for growth, collaboration, and stronger relationships. </t>
  </si>
  <si>
    <t>Enter the Rest of God</t>
  </si>
  <si>
    <t>This book is a transformational guide to experiencing the deep, unshakable peace that comes from trusting fully in God’s provision and sovereignty. In a world driven by stress, striving, and constant activity, this book calls believers to step into the divine rest that God has promised—a rest that is not just physical, but spiritual, emotional, and mental.</t>
  </si>
  <si>
    <t>Execution Bias</t>
  </si>
  <si>
    <t>This book is a strategic guide that explores the crucial role of decisive action in achieving success. While many focus on planning and strategy, this book highlights the power of execution—how taking consistent, intentional steps turns ideas into reality.</t>
  </si>
  <si>
    <t xml:space="preserve">Psychological Safety in the Workplace </t>
  </si>
  <si>
    <t>This book is a vital guide to fostering a culture where employees feel safe to speak up, take risks, and contribute their best ideas without fear of judgment or retribution.</t>
  </si>
  <si>
    <t>The Art of Showing Up</t>
  </si>
  <si>
    <t>This book is a transformative guide to cultivating presence, resilience, and intentionality in every aspect of life. In a world filled with distractions, self-doubt, and overwhelm, this book explores the power of fully engaging—whether in relationships, career, leadership, or personal growth.</t>
  </si>
  <si>
    <t>Man Up</t>
  </si>
  <si>
    <r>
      <t>Building Identity, Confidence, and Purpose</t>
    </r>
    <r>
      <rPr>
        <sz val="12"/>
        <color theme="1"/>
        <rFont val="Aptos Narrow"/>
        <family val="2"/>
        <scheme val="minor"/>
      </rPr>
      <t xml:space="preserve"> is a powerful guide for men seeking to rediscover their true identity, break free from societal pressures, and step into their God-given purpose.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</si>
</sst>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b/>
      <sz val="12"/>
      <color theme="1"/>
      <name val="Aptos Narrow"/>
      <family val="2"/>
      <scheme val="minor"/>
    </font>
    <font>
      <b/>
      <sz val="12"/>
      <color theme="1"/>
      <name val="Aptos Narrow"/>
      <scheme val="minor"/>
    </font>
    <font>
      <b/>
      <sz val="14"/>
      <color theme="1"/>
      <name val="Aptos Narrow (Body)"/>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2" fillId="2" borderId="0" xfId="0" applyFont="1" applyFill="1"/>
    <xf numFmtId="0" fontId="0" fillId="0" borderId="0" xfId="0" applyAlignment="1">
      <alignment wrapText="1"/>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DC758-330F-3D49-A63B-17331153317A}">
  <dimension ref="A1:E32"/>
  <sheetViews>
    <sheetView tabSelected="1" workbookViewId="0">
      <selection activeCell="B28" sqref="B28"/>
    </sheetView>
  </sheetViews>
  <sheetFormatPr baseColWidth="10" defaultRowHeight="16" x14ac:dyDescent="0.2"/>
  <cols>
    <col min="1" max="1" width="31.83203125" customWidth="1"/>
    <col min="2" max="2" width="32" customWidth="1"/>
    <col min="3" max="3" width="25" customWidth="1"/>
    <col min="4" max="4" width="21.5" customWidth="1"/>
    <col min="5" max="5" width="10.83203125" customWidth="1"/>
  </cols>
  <sheetData>
    <row r="1" spans="1:5" ht="31" customHeight="1" x14ac:dyDescent="0.2">
      <c r="A1" s="9" t="s">
        <v>0</v>
      </c>
      <c r="B1" s="10"/>
      <c r="C1" s="10"/>
      <c r="D1" s="10"/>
      <c r="E1" s="10"/>
    </row>
    <row r="2" spans="1:5" x14ac:dyDescent="0.2">
      <c r="A2" s="2" t="s">
        <v>1</v>
      </c>
      <c r="B2" s="2" t="s">
        <v>2</v>
      </c>
      <c r="C2" s="2" t="s">
        <v>3</v>
      </c>
      <c r="D2" s="2" t="s">
        <v>4</v>
      </c>
    </row>
    <row r="3" spans="1:5" ht="136" x14ac:dyDescent="0.2">
      <c r="A3" s="4" t="s">
        <v>6</v>
      </c>
      <c r="B3" s="3" t="s">
        <v>7</v>
      </c>
      <c r="C3" s="1" t="s">
        <v>8</v>
      </c>
      <c r="D3" s="1" t="s">
        <v>9</v>
      </c>
    </row>
    <row r="4" spans="1:5" ht="102" x14ac:dyDescent="0.2">
      <c r="A4" s="6" t="s">
        <v>10</v>
      </c>
      <c r="B4" s="3" t="s">
        <v>15</v>
      </c>
      <c r="C4" s="1" t="s">
        <v>8</v>
      </c>
      <c r="D4" s="1" t="s">
        <v>9</v>
      </c>
    </row>
    <row r="5" spans="1:5" ht="136" x14ac:dyDescent="0.2">
      <c r="A5" s="4" t="s">
        <v>11</v>
      </c>
      <c r="B5" s="3" t="s">
        <v>14</v>
      </c>
      <c r="C5" s="1" t="s">
        <v>8</v>
      </c>
      <c r="D5" s="1" t="s">
        <v>5</v>
      </c>
    </row>
    <row r="6" spans="1:5" ht="119" x14ac:dyDescent="0.2">
      <c r="A6" s="4" t="s">
        <v>12</v>
      </c>
      <c r="B6" s="3" t="s">
        <v>13</v>
      </c>
      <c r="C6" s="1" t="s">
        <v>8</v>
      </c>
      <c r="D6" s="1" t="s">
        <v>5</v>
      </c>
    </row>
    <row r="7" spans="1:5" ht="102" x14ac:dyDescent="0.2">
      <c r="A7" s="4" t="s">
        <v>16</v>
      </c>
      <c r="B7" s="3" t="s">
        <v>17</v>
      </c>
      <c r="C7" s="1" t="s">
        <v>8</v>
      </c>
      <c r="D7" s="1" t="s">
        <v>18</v>
      </c>
    </row>
    <row r="8" spans="1:5" ht="85" x14ac:dyDescent="0.2">
      <c r="A8" s="4" t="s">
        <v>19</v>
      </c>
      <c r="B8" s="3" t="s">
        <v>20</v>
      </c>
      <c r="C8" s="1" t="s">
        <v>8</v>
      </c>
      <c r="D8" s="1" t="s">
        <v>18</v>
      </c>
    </row>
    <row r="9" spans="1:5" ht="119" x14ac:dyDescent="0.2">
      <c r="A9" s="4" t="s">
        <v>21</v>
      </c>
      <c r="B9" s="3" t="s">
        <v>22</v>
      </c>
      <c r="C9" s="1" t="s">
        <v>8</v>
      </c>
      <c r="D9" s="1" t="s">
        <v>9</v>
      </c>
    </row>
    <row r="10" spans="1:5" ht="68" x14ac:dyDescent="0.2">
      <c r="A10" s="4" t="s">
        <v>12</v>
      </c>
      <c r="B10" s="3" t="s">
        <v>23</v>
      </c>
      <c r="C10" s="1" t="s">
        <v>8</v>
      </c>
      <c r="D10" s="1" t="s">
        <v>9</v>
      </c>
    </row>
    <row r="11" spans="1:5" ht="102" x14ac:dyDescent="0.2">
      <c r="A11" s="4" t="s">
        <v>24</v>
      </c>
      <c r="B11" s="3" t="s">
        <v>25</v>
      </c>
      <c r="C11" s="1" t="s">
        <v>8</v>
      </c>
      <c r="D11" s="1" t="s">
        <v>18</v>
      </c>
    </row>
    <row r="12" spans="1:5" ht="85" x14ac:dyDescent="0.2">
      <c r="A12" s="4" t="s">
        <v>26</v>
      </c>
      <c r="B12" s="3" t="s">
        <v>27</v>
      </c>
      <c r="C12" s="1" t="s">
        <v>8</v>
      </c>
      <c r="D12" s="1" t="s">
        <v>9</v>
      </c>
    </row>
    <row r="13" spans="1:5" ht="102" x14ac:dyDescent="0.2">
      <c r="A13" s="4" t="s">
        <v>28</v>
      </c>
      <c r="B13" s="3" t="s">
        <v>29</v>
      </c>
      <c r="C13" s="1" t="s">
        <v>8</v>
      </c>
      <c r="D13" s="1" t="s">
        <v>5</v>
      </c>
    </row>
    <row r="14" spans="1:5" ht="102" x14ac:dyDescent="0.2">
      <c r="A14" s="4" t="s">
        <v>30</v>
      </c>
      <c r="B14" s="3" t="s">
        <v>31</v>
      </c>
      <c r="C14" s="1" t="s">
        <v>8</v>
      </c>
      <c r="D14" s="1" t="s">
        <v>18</v>
      </c>
    </row>
    <row r="15" spans="1:5" ht="102" x14ac:dyDescent="0.2">
      <c r="A15" s="4" t="s">
        <v>32</v>
      </c>
      <c r="B15" s="3" t="s">
        <v>33</v>
      </c>
      <c r="C15" s="1" t="s">
        <v>8</v>
      </c>
      <c r="D15" s="1" t="s">
        <v>18</v>
      </c>
    </row>
    <row r="16" spans="1:5" ht="68" x14ac:dyDescent="0.2">
      <c r="A16" s="4" t="s">
        <v>34</v>
      </c>
      <c r="B16" s="3" t="s">
        <v>35</v>
      </c>
      <c r="C16" s="1" t="s">
        <v>8</v>
      </c>
      <c r="D16" s="1" t="s">
        <v>5</v>
      </c>
    </row>
    <row r="17" spans="1:4" ht="187" x14ac:dyDescent="0.2">
      <c r="A17" s="4" t="s">
        <v>36</v>
      </c>
      <c r="B17" s="5" t="s">
        <v>37</v>
      </c>
      <c r="C17" s="1" t="s">
        <v>8</v>
      </c>
      <c r="D17" s="1" t="s">
        <v>9</v>
      </c>
    </row>
    <row r="18" spans="1:4" ht="102" x14ac:dyDescent="0.2">
      <c r="A18" s="4" t="s">
        <v>38</v>
      </c>
      <c r="B18" s="3" t="s">
        <v>39</v>
      </c>
      <c r="C18" s="1" t="s">
        <v>40</v>
      </c>
      <c r="D18" s="1" t="s">
        <v>5</v>
      </c>
    </row>
    <row r="19" spans="1:4" ht="102" x14ac:dyDescent="0.2">
      <c r="A19" s="4" t="s">
        <v>41</v>
      </c>
      <c r="B19" s="3" t="s">
        <v>42</v>
      </c>
      <c r="C19" s="1" t="s">
        <v>8</v>
      </c>
      <c r="D19" s="1" t="s">
        <v>18</v>
      </c>
    </row>
    <row r="20" spans="1:4" ht="119" x14ac:dyDescent="0.2">
      <c r="A20" s="4" t="s">
        <v>43</v>
      </c>
      <c r="B20" s="3" t="s">
        <v>44</v>
      </c>
      <c r="C20" s="1" t="s">
        <v>8</v>
      </c>
      <c r="D20" s="1" t="s">
        <v>18</v>
      </c>
    </row>
    <row r="21" spans="1:4" ht="68" x14ac:dyDescent="0.2">
      <c r="A21" s="4" t="s">
        <v>45</v>
      </c>
      <c r="B21" s="3" t="s">
        <v>46</v>
      </c>
      <c r="C21" s="1" t="s">
        <v>8</v>
      </c>
      <c r="D21" s="1" t="s">
        <v>18</v>
      </c>
    </row>
    <row r="22" spans="1:4" ht="119" x14ac:dyDescent="0.2">
      <c r="A22" s="4" t="s">
        <v>47</v>
      </c>
      <c r="B22" s="3" t="s">
        <v>48</v>
      </c>
      <c r="C22" s="1" t="s">
        <v>40</v>
      </c>
      <c r="D22" s="1" t="s">
        <v>49</v>
      </c>
    </row>
    <row r="23" spans="1:4" ht="85" x14ac:dyDescent="0.2">
      <c r="A23" s="4" t="s">
        <v>50</v>
      </c>
      <c r="B23" s="3" t="s">
        <v>51</v>
      </c>
      <c r="C23" s="1" t="s">
        <v>8</v>
      </c>
      <c r="D23" s="1" t="s">
        <v>18</v>
      </c>
    </row>
    <row r="24" spans="1:4" ht="85" x14ac:dyDescent="0.2">
      <c r="A24" s="4" t="s">
        <v>52</v>
      </c>
      <c r="B24" s="7" t="s">
        <v>53</v>
      </c>
      <c r="C24" s="1" t="s">
        <v>8</v>
      </c>
      <c r="D24" s="1" t="s">
        <v>9</v>
      </c>
    </row>
    <row r="25" spans="1:4" ht="170" x14ac:dyDescent="0.2">
      <c r="A25" s="4" t="s">
        <v>54</v>
      </c>
      <c r="B25" s="3" t="s">
        <v>55</v>
      </c>
      <c r="C25" s="1" t="s">
        <v>8</v>
      </c>
      <c r="D25" s="1" t="s">
        <v>18</v>
      </c>
    </row>
    <row r="26" spans="1:4" ht="136" x14ac:dyDescent="0.2">
      <c r="A26" s="4" t="s">
        <v>56</v>
      </c>
      <c r="B26" s="3" t="s">
        <v>57</v>
      </c>
      <c r="C26" s="1" t="s">
        <v>8</v>
      </c>
      <c r="D26" s="1" t="s">
        <v>9</v>
      </c>
    </row>
    <row r="27" spans="1:4" ht="85" x14ac:dyDescent="0.2">
      <c r="A27" s="4" t="s">
        <v>58</v>
      </c>
      <c r="B27" s="8" t="s">
        <v>59</v>
      </c>
      <c r="C27" s="1" t="s">
        <v>8</v>
      </c>
      <c r="D27" s="1" t="s">
        <v>9</v>
      </c>
    </row>
    <row r="28" spans="1:4" ht="153" x14ac:dyDescent="0.2">
      <c r="A28" s="4" t="s">
        <v>60</v>
      </c>
      <c r="B28" s="8" t="s">
        <v>61</v>
      </c>
      <c r="C28" s="1" t="s">
        <v>8</v>
      </c>
      <c r="D28" s="1" t="s">
        <v>9</v>
      </c>
    </row>
    <row r="29" spans="1:4" ht="102" x14ac:dyDescent="0.2">
      <c r="A29" s="4" t="s">
        <v>62</v>
      </c>
      <c r="B29" s="5" t="s">
        <v>63</v>
      </c>
      <c r="C29" s="1" t="s">
        <v>8</v>
      </c>
      <c r="D29" s="1" t="s">
        <v>5</v>
      </c>
    </row>
    <row r="32" spans="1:4" x14ac:dyDescent="0.2">
      <c r="D32" cm="1">
        <f t="array" aca="1" ref="D32" ca="1">+D32:D42</f>
        <v>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Daniels Institute</dc:creator>
  <cp:lastModifiedBy>Daniels Institute</cp:lastModifiedBy>
  <dcterms:created xsi:type="dcterms:W3CDTF">2025-03-07T02:13:00Z</dcterms:created>
  <dcterms:modified xsi:type="dcterms:W3CDTF">2025-03-08T04:44:06Z</dcterms:modified>
</cp:coreProperties>
</file>